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0" yWindow="0" windowWidth="25600" windowHeight="16060" tabRatio="500"/>
  </bookViews>
  <sheets>
    <sheet name="Sheet1" sheetId="1" r:id="rId1"/>
  </sheets>
  <definedNames>
    <definedName name="_xlnm.Print_Area" localSheetId="0">Sheet1!$A$1:$J$6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<sst xmlns="http://schemas.openxmlformats.org/spreadsheetml/2006/main" count="13" uniqueCount="13">
  <si>
    <t>Institution Type</t>
  </si>
  <si>
    <t>2 Yr</t>
  </si>
  <si>
    <t>4 Yr</t>
  </si>
  <si>
    <t>Masters</t>
  </si>
  <si>
    <t>2 Yr + 4 Yr + Masters</t>
  </si>
  <si>
    <t>PhD Institutions</t>
  </si>
  <si>
    <t>UNKNOWN</t>
  </si>
  <si>
    <t>Business, State &amp; Local, Foreign, Other</t>
  </si>
  <si>
    <t>Total Reviewers</t>
  </si>
  <si>
    <t>Number of Reviewers</t>
  </si>
  <si>
    <t>Percent</t>
  </si>
  <si>
    <t>Research Intensive PhD Institutions     (Top 100)</t>
  </si>
  <si>
    <r>
      <t xml:space="preserve">Table 17.  BIO Reviewers By Institution Type 2002-2012 (Panelists and </t>
    </r>
    <r>
      <rPr>
        <b/>
        <i/>
        <sz val="16"/>
        <rFont val="Arial"/>
      </rPr>
      <t>ad hoc</t>
    </r>
    <r>
      <rPr>
        <b/>
        <sz val="16"/>
        <rFont val="Arial"/>
      </rPr>
      <t xml:space="preserve"> reviewers)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</si>
</sst>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#,##0"/>
    <numFmt numFmtId="165" formatCode="0.0%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Arial"/>
    </font>
    <font>
      <sz val="14"/>
      <color rgb="FF000000"/>
      <name val="Arial"/>
    </font>
    <font>
      <sz val="12"/>
      <name val="Arial"/>
    </font>
    <font>
      <sz val="14"/>
      <name val="Arial"/>
    </font>
    <font>
      <b/>
      <sz val="14"/>
      <color rgb="FF0000FF"/>
      <name val="Arial"/>
    </font>
    <font>
      <sz val="14"/>
      <color rgb="FF0000FF"/>
      <name val="Arial"/>
    </font>
    <font>
      <b/>
      <sz val="14"/>
      <name val="Arial"/>
    </font>
    <font>
      <b/>
      <sz val="18"/>
      <name val="Arial"/>
    </font>
    <font>
      <b/>
      <sz val="1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Arial"/>
    </font>
    <font>
      <b/>
      <i/>
      <sz val="16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 vertical="center" wrapText="1" indent="1"/>
    </xf>
    <xf numFmtId="0" fontId="9" fillId="0" borderId="0" xfId="0" applyFont="1" applyAlignment="1"/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indent="3"/>
    </xf>
    <xf numFmtId="164" fontId="3" fillId="0" borderId="8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1"/>
    </xf>
    <xf numFmtId="165" fontId="2" fillId="0" borderId="13" xfId="0" applyNumberFormat="1" applyFont="1" applyBorder="1" applyAlignment="1">
      <alignment horizontal="left" vertical="center" indent="1"/>
    </xf>
    <xf numFmtId="0" fontId="14" fillId="0" borderId="0" xfId="0" applyFont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6"/>
  <sheetViews>
    <sheetView tabSelected="1" workbookViewId="0">
      <selection activeCell="C13" sqref="C13"/>
    </sheetView>
  </sheetViews>
  <sheetFormatPr baseColWidth="10" defaultRowHeight="15" x14ac:dyDescent="0"/>
  <cols>
    <col min="1" max="1" width="28.1640625" customWidth="1"/>
    <col min="2" max="2" width="13.83203125" customWidth="1"/>
    <col min="3" max="3" width="14" customWidth="1"/>
    <col min="4" max="4" width="15" customWidth="1"/>
    <col min="5" max="5" width="17.1640625" customWidth="1"/>
    <col min="6" max="6" width="15.5" customWidth="1"/>
    <col min="7" max="7" width="24.5" customWidth="1"/>
    <col min="8" max="8" width="18.6640625" customWidth="1"/>
    <col min="9" max="9" width="27.33203125" customWidth="1"/>
    <col min="10" max="10" width="16" customWidth="1"/>
  </cols>
  <sheetData>
    <row r="1" spans="1:10" ht="18">
      <c r="A1" s="27" t="s">
        <v>12</v>
      </c>
    </row>
    <row r="2" spans="1:10" ht="22" thickBot="1">
      <c r="A2" s="2"/>
    </row>
    <row r="3" spans="1:10" ht="30" customHeight="1">
      <c r="A3" s="1"/>
      <c r="B3" s="16"/>
      <c r="C3" s="17"/>
      <c r="D3" s="18"/>
      <c r="E3" s="18"/>
      <c r="F3" s="13" t="s">
        <v>0</v>
      </c>
      <c r="G3" s="7"/>
      <c r="H3" s="7"/>
      <c r="I3" s="7"/>
      <c r="J3" s="8"/>
    </row>
    <row r="4" spans="1:10" s="4" customFormat="1" ht="59" customHeight="1" thickBot="1">
      <c r="A4" s="3"/>
      <c r="B4" s="21" t="s">
        <v>1</v>
      </c>
      <c r="C4" s="22" t="s">
        <v>2</v>
      </c>
      <c r="D4" s="22" t="s">
        <v>3</v>
      </c>
      <c r="E4" s="22" t="s">
        <v>4</v>
      </c>
      <c r="F4" s="23" t="s">
        <v>5</v>
      </c>
      <c r="G4" s="22" t="s">
        <v>11</v>
      </c>
      <c r="H4" s="22" t="s">
        <v>6</v>
      </c>
      <c r="I4" s="22" t="s">
        <v>7</v>
      </c>
      <c r="J4" s="24" t="s">
        <v>8</v>
      </c>
    </row>
    <row r="5" spans="1:10" s="5" customFormat="1" ht="28" customHeight="1">
      <c r="A5" s="25" t="s">
        <v>9</v>
      </c>
      <c r="B5" s="14">
        <v>164</v>
      </c>
      <c r="C5" s="9">
        <v>2783</v>
      </c>
      <c r="D5" s="9">
        <v>3637</v>
      </c>
      <c r="E5" s="19">
        <v>6584</v>
      </c>
      <c r="F5" s="9">
        <v>23639</v>
      </c>
      <c r="G5" s="9">
        <v>25104</v>
      </c>
      <c r="H5" s="9">
        <v>23873</v>
      </c>
      <c r="I5" s="9">
        <v>14984</v>
      </c>
      <c r="J5" s="10">
        <v>94184</v>
      </c>
    </row>
    <row r="6" spans="1:10" s="6" customFormat="1" ht="28" customHeight="1" thickBot="1">
      <c r="A6" s="26" t="s">
        <v>10</v>
      </c>
      <c r="B6" s="15">
        <v>1.6999999999999999E-3</v>
      </c>
      <c r="C6" s="11">
        <v>2.9499999999999998E-2</v>
      </c>
      <c r="D6" s="11">
        <v>3.8600000000000002E-2</v>
      </c>
      <c r="E6" s="20">
        <f>E5/J5</f>
        <v>6.9905716469888732E-2</v>
      </c>
      <c r="F6" s="11">
        <v>0.251</v>
      </c>
      <c r="G6" s="11">
        <v>0.26650000000000001</v>
      </c>
      <c r="H6" s="11">
        <v>0.2535</v>
      </c>
      <c r="I6" s="11">
        <v>0.15909999999999999</v>
      </c>
      <c r="J6" s="12"/>
    </row>
  </sheetData>
  <phoneticPr fontId="13" type="noConversion"/>
  <printOptions horizontalCentered="1" verticalCentered="1"/>
  <pageMargins left="0.75" right="0.75" top="1" bottom="1" header="0.5" footer="0.5"/>
  <pageSetup scale="5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cp:lastPrinted>2013-03-18T18:54:28Z</cp:lastPrinted>
  <dcterms:created xsi:type="dcterms:W3CDTF">2013-01-11T19:53:19Z</dcterms:created>
  <dcterms:modified xsi:type="dcterms:W3CDTF">2013-03-18T18:54:51Z</dcterms:modified>
</cp:coreProperties>
</file>